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8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3" authorId="0">
      <text>
        <r>
          <rPr>
            <sz val="9"/>
            <rFont val="宋体"/>
            <charset val="134"/>
          </rPr>
          <t>填写说明：
1、很重要，因该系统的数据来源于信访、警务调查、阳光警务等多个不同系统，各个系统分别有自己的源头编号，便于日后与各个系统数据进行匹配、查证。2、2、如果是本来没有系统的，比如警意调查取首拼JYDC+5位数编号，大侦查作战中心取DZC+5位数编号，以此类推；
3、导入数据时，系统会对“样本源头编号”进行唯一性校验；</t>
        </r>
      </text>
    </comment>
    <comment ref="B3" authorId="0">
      <text>
        <r>
          <rPr>
            <sz val="9"/>
            <rFont val="宋体"/>
            <charset val="134"/>
          </rPr>
          <t>填写说明：
1、信访日期、自动回访时间、报警时间等，时间可精确到“秒”，但系统上只显示到“日”；
2、日期格式要求，示例：2020-08-10 12:00:00</t>
        </r>
      </text>
    </comment>
    <comment ref="C3" authorId="0">
      <text>
        <r>
          <rPr>
            <sz val="9"/>
            <rFont val="宋体"/>
            <charset val="134"/>
          </rPr>
          <t>填写说明：
1、有明确时间点，或者说对事情的定性有影响的就最好填进去。
2、日期格式要求，示例：2020-08-10 12:00:00</t>
        </r>
      </text>
    </comment>
    <comment ref="D3" authorId="0">
      <text>
        <r>
          <rPr>
            <sz val="9"/>
            <rFont val="宋体"/>
            <charset val="134"/>
          </rPr>
          <t xml:space="preserve">填写说明：
市局教育整顿排查检视问题工作机制中的七个方面，把队伍管理和业务工作分开变成监督管理和检查考核。
</t>
        </r>
      </text>
    </comment>
    <comment ref="E3" authorId="0">
      <text>
        <r>
          <rPr>
            <sz val="9"/>
            <rFont val="宋体"/>
            <charset val="134"/>
          </rPr>
          <t xml:space="preserve">填写说明：
1、主要针对信访投诉和警务调查的样本数据；
2、有的话就填，没有就不填
</t>
        </r>
      </text>
    </comment>
    <comment ref="F3" authorId="0">
      <text>
        <r>
          <rPr>
            <sz val="9"/>
            <rFont val="宋体"/>
            <charset val="134"/>
          </rPr>
          <t xml:space="preserve">填写说明：
1、主要针对信访投诉和警务调查的样本数据；
2、有的话就填，没有就不填
</t>
        </r>
      </text>
    </comment>
    <comment ref="G3" authorId="0">
      <text>
        <r>
          <rPr>
            <sz val="9"/>
            <rFont val="宋体"/>
            <charset val="134"/>
          </rPr>
          <t>填写说明：
梳理出13个业务类别和18种涉嫌问题，这个结合事情的简要描述来判断。一般情况下可与问题来源对应：
1、信访投诉（督察支队）：
业务类别——除了支撑保障外都可能涉及；
涉嫌问题——主要是不作为、慢作为、乱作为、违法违纪违规，最大限度遵循系统原来确定的。
2、警务调查（督察支队）：
业务类别——110接处警、122接处警、人境窗口服务、车驾管服务、交警执法、执法办案；
涉嫌问题——主要是自动回访不满意、处警速度不满意、办事态度不满意、办事效率不满意、现场处置不满意、调查取证不满意、公正廉洁不满意。
3、警意调查（警令部）：
业务类别——支撑保障；
涉嫌问题——主要是警意调查不满意、警意调查满意率低（食堂测评）。
4、执法监督（法制支队）：
业务类别——执法办案；
涉嫌问题——主要是调查取证不满意、公正廉洁不满意、执法安全、不作为、慢作为、乱作为、违法违纪违规、业务工作问题突出。
5、钉钉考勤（机关纪委）：
业务类别——队伍管理；
涉嫌问题——主要是弄虚作假。
6、监督管理（纪检组、政治部、机关党委、机关纪委）：
业务类别——队伍管理；
涉嫌问题——主要是违法违纪违规、队伍管理问题。
7、检查考核（六大中心）：
业务类别——都可包含；
涉嫌问题——主要是业务工作问题突出。</t>
        </r>
      </text>
    </comment>
    <comment ref="H3" authorId="0">
      <text>
        <r>
          <rPr>
            <sz val="9"/>
            <rFont val="宋体"/>
            <charset val="134"/>
          </rPr>
          <t xml:space="preserve">填写说明：
梳理出13个业务类别和18种涉嫌问题，这个结合事情的简要描述来判断。一般情况下可与问题来源对应：
1、信访投诉（督察支队）：
业务类别——除了支撑保障外都可能涉及；
涉嫌问题——主要是不作为、慢作为、乱作为、违法违纪违规，最大限度遵循系统原来确定的。
2、警务调查（督察支队）：
业务类别——110接处警、122接处警、人境窗口服务、车驾管服务、交警执法、执法办案；
涉嫌问题——主要是自动回访不满意、处警速度不满意、办事态度不满意、办事效率不满意、现场处置不满意、调查取证不满意、公正廉洁不满意。
3、警意调查（警令部）：
业务类别——支撑保障；
涉嫌问题——主要是警意调查不满意、警意调查满意率低（食堂测评）。
4、执法监督（法制支队）：
业务类别——执法办案；
涉嫌问题——主要是调查取证不满意、公正廉洁不满意、执法安全、不作为、慢作为、乱作为、违法违纪违规、业务工作问题突出。
5、钉钉考勤（机关纪委）：
业务类别——队伍管理；
涉嫌问题——主要是弄虚作假。
6、监督管理（纪检组、政治部、机关党委、机关纪委）：
业务类别——队伍管理；
涉嫌问题——主要是违法违纪违规、队伍管理问题。
7、检查考核（六大中心）：
业务类别——都可包含；
涉嫌问题——主要是业务工作问题突出。
</t>
        </r>
      </text>
    </comment>
    <comment ref="I3" authorId="0">
      <text>
        <r>
          <rPr>
            <sz val="9"/>
            <rFont val="宋体"/>
            <charset val="134"/>
          </rPr>
          <t>填写说明：
囊括了市局除分县市局以外的所有业务警种，便于后期统计分析业务条线的问题。</t>
        </r>
      </text>
    </comment>
    <comment ref="J3" authorId="0">
      <text>
        <r>
          <rPr>
            <sz val="9"/>
            <rFont val="宋体"/>
            <charset val="134"/>
          </rPr>
          <t>填写说明：
1、精确到三级机构；
2、系统采用模糊匹配方式关联单位信息。如遇到关联不上时，请参考“组织机构”中的单位名称填写</t>
        </r>
      </text>
    </comment>
    <comment ref="K3" authorId="0">
      <text>
        <r>
          <rPr>
            <sz val="9"/>
            <rFont val="宋体"/>
            <charset val="134"/>
          </rPr>
          <t>填写说明：
1、精确到三级机构；
2、系统采用模糊匹配方式关联单位信息。如遇到关联不上时，请参考“组织机构”中的单位名称填写</t>
        </r>
      </text>
    </comment>
    <comment ref="L3" authorId="0">
      <text>
        <r>
          <rPr>
            <sz val="9"/>
            <rFont val="宋体"/>
            <charset val="134"/>
          </rPr>
          <t>填写说明：
1、描述事情基本情况，如果样本源头已经有的，直接复制过来即可；
2、内容长度不要超过500个字；</t>
        </r>
      </text>
    </comment>
  </commentList>
</comments>
</file>

<file path=xl/sharedStrings.xml><?xml version="1.0" encoding="utf-8"?>
<sst xmlns="http://schemas.openxmlformats.org/spreadsheetml/2006/main" count="27" uniqueCount="23">
  <si>
    <t>问题基本信息</t>
  </si>
  <si>
    <t>案件编号</t>
  </si>
  <si>
    <t>受理时间</t>
  </si>
  <si>
    <t>问题发生时间</t>
  </si>
  <si>
    <t>问题来源</t>
  </si>
  <si>
    <t>投诉人</t>
  </si>
  <si>
    <t>投诉人电话</t>
  </si>
  <si>
    <t>业务类别</t>
  </si>
  <si>
    <t>涉嫌问题</t>
  </si>
  <si>
    <t>涉及警种</t>
  </si>
  <si>
    <t>涉及单位（二级机构）</t>
  </si>
  <si>
    <t>涉及单位（三级机构）</t>
  </si>
  <si>
    <t>具体内容</t>
  </si>
  <si>
    <t>涉企涉冻</t>
  </si>
  <si>
    <r>
      <rPr>
        <b/>
        <sz val="9"/>
        <color theme="1"/>
        <rFont val="等线"/>
        <charset val="134"/>
        <scheme val="minor"/>
      </rPr>
      <t>必填项</t>
    </r>
    <r>
      <rPr>
        <b/>
        <sz val="9"/>
        <color rgb="FFFF0000"/>
        <rFont val="等线"/>
        <charset val="134"/>
        <scheme val="minor"/>
      </rPr>
      <t>*</t>
    </r>
    <r>
      <rPr>
        <b/>
        <sz val="9"/>
        <color theme="1"/>
        <rFont val="等线"/>
        <charset val="134"/>
        <scheme val="minor"/>
      </rPr>
      <t>：</t>
    </r>
    <r>
      <rPr>
        <sz val="9"/>
        <color theme="1"/>
        <rFont val="等线"/>
        <charset val="134"/>
        <scheme val="minor"/>
      </rPr>
      <t xml:space="preserve">
</t>
    </r>
  </si>
  <si>
    <r>
      <rPr>
        <b/>
        <sz val="9"/>
        <color theme="1"/>
        <rFont val="等线"/>
        <charset val="134"/>
        <scheme val="minor"/>
      </rPr>
      <t>必填项</t>
    </r>
    <r>
      <rPr>
        <b/>
        <sz val="9"/>
        <color rgb="FFFF0000"/>
        <rFont val="等线"/>
        <charset val="134"/>
        <scheme val="minor"/>
      </rPr>
      <t>*</t>
    </r>
    <r>
      <rPr>
        <b/>
        <sz val="9"/>
        <color theme="1"/>
        <rFont val="等线"/>
        <charset val="134"/>
        <scheme val="minor"/>
      </rPr>
      <t>：</t>
    </r>
    <r>
      <rPr>
        <sz val="9"/>
        <color theme="1"/>
        <rFont val="等线"/>
        <charset val="134"/>
        <scheme val="minor"/>
      </rPr>
      <t xml:space="preserve">
格式示例：2020-01-10 12:00:00</t>
    </r>
  </si>
  <si>
    <t>选填项：
格式示例：2020-01-10 12:00:00</t>
  </si>
  <si>
    <t xml:space="preserve">选填项：
</t>
  </si>
  <si>
    <r>
      <rPr>
        <b/>
        <sz val="9"/>
        <color theme="1"/>
        <rFont val="等线"/>
        <charset val="134"/>
        <scheme val="minor"/>
      </rPr>
      <t>需完善*：</t>
    </r>
    <r>
      <rPr>
        <sz val="9"/>
        <color theme="1"/>
        <rFont val="等线"/>
        <charset val="134"/>
        <scheme val="minor"/>
      </rPr>
      <t xml:space="preserve">
</t>
    </r>
  </si>
  <si>
    <r>
      <rPr>
        <b/>
        <sz val="9"/>
        <color theme="1"/>
        <rFont val="等线"/>
        <charset val="134"/>
        <scheme val="minor"/>
      </rPr>
      <t>必填项</t>
    </r>
    <r>
      <rPr>
        <b/>
        <sz val="9"/>
        <color rgb="FFFF0000"/>
        <rFont val="等线"/>
        <charset val="134"/>
        <scheme val="minor"/>
      </rPr>
      <t>*</t>
    </r>
    <r>
      <rPr>
        <b/>
        <sz val="9"/>
        <color theme="1"/>
        <rFont val="等线"/>
        <charset val="134"/>
        <scheme val="minor"/>
      </rPr>
      <t>：</t>
    </r>
  </si>
  <si>
    <r>
      <rPr>
        <b/>
        <sz val="9"/>
        <color theme="1"/>
        <rFont val="等线"/>
        <charset val="134"/>
        <scheme val="minor"/>
      </rPr>
      <t>必填项</t>
    </r>
    <r>
      <rPr>
        <b/>
        <sz val="9"/>
        <color rgb="FFFF0000"/>
        <rFont val="等线"/>
        <charset val="134"/>
        <scheme val="minor"/>
      </rPr>
      <t>*</t>
    </r>
    <r>
      <rPr>
        <b/>
        <sz val="9"/>
        <color theme="1"/>
        <rFont val="等线"/>
        <charset val="134"/>
        <scheme val="minor"/>
      </rPr>
      <t>：</t>
    </r>
    <r>
      <rPr>
        <sz val="9"/>
        <color theme="1"/>
        <rFont val="等线"/>
        <charset val="134"/>
        <scheme val="minor"/>
      </rPr>
      <t xml:space="preserve">
精确到三级机构</t>
    </r>
  </si>
  <si>
    <r>
      <rPr>
        <b/>
        <sz val="9"/>
        <color theme="1"/>
        <rFont val="等线"/>
        <charset val="134"/>
        <scheme val="minor"/>
      </rPr>
      <t>必填项</t>
    </r>
    <r>
      <rPr>
        <b/>
        <sz val="9"/>
        <color rgb="FFFF0000"/>
        <rFont val="等线"/>
        <charset val="134"/>
        <scheme val="minor"/>
      </rPr>
      <t>*</t>
    </r>
    <r>
      <rPr>
        <b/>
        <sz val="9"/>
        <color theme="1"/>
        <rFont val="等线"/>
        <charset val="134"/>
        <scheme val="minor"/>
      </rPr>
      <t>：</t>
    </r>
    <r>
      <rPr>
        <sz val="9"/>
        <color theme="1"/>
        <rFont val="等线"/>
        <charset val="134"/>
        <scheme val="minor"/>
      </rPr>
      <t xml:space="preserve">
内容长度不要超过500个字</t>
    </r>
  </si>
  <si>
    <t>必填项*：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</si>
</sst>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rgb="FFFF0000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topLeftCell="J1" workbookViewId="0">
      <selection activeCell="L11" sqref="L11"/>
    </sheetView>
  </sheetViews>
  <sheetFormatPr defaultColWidth="9" defaultRowHeight="16.8" outlineLevelRow="3"/>
  <cols>
    <col min="1" max="1" width="13.375" customWidth="1"/>
    <col min="2" max="2" width="34.6696428571429" customWidth="1"/>
    <col min="3" max="3" width="24" customWidth="1"/>
    <col min="4" max="4" width="18.375" customWidth="1"/>
    <col min="5" max="5" width="14" customWidth="1"/>
    <col min="6" max="6" width="16.75" customWidth="1"/>
    <col min="7" max="7" width="20.875" customWidth="1"/>
    <col min="8" max="8" width="18.875" customWidth="1"/>
    <col min="9" max="9" width="14.5" customWidth="1"/>
    <col min="10" max="10" width="21.5" customWidth="1"/>
    <col min="11" max="11" width="28.5" customWidth="1"/>
    <col min="12" max="12" width="44.875" customWidth="1"/>
    <col min="13" max="13" width="35.4107142857143" customWidth="1"/>
  </cols>
  <sheetData>
    <row r="1" ht="3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1.25" customHeight="1" spans="1:13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1" customFormat="1" ht="41" spans="1:13">
      <c r="A3" s="6" t="s">
        <v>14</v>
      </c>
      <c r="B3" s="7" t="s">
        <v>15</v>
      </c>
      <c r="C3" s="8" t="s">
        <v>16</v>
      </c>
      <c r="D3" s="6" t="s">
        <v>14</v>
      </c>
      <c r="E3" s="8" t="s">
        <v>17</v>
      </c>
      <c r="F3" s="8" t="s">
        <v>17</v>
      </c>
      <c r="G3" s="6" t="s">
        <v>14</v>
      </c>
      <c r="H3" s="6" t="s">
        <v>18</v>
      </c>
      <c r="I3" s="6" t="s">
        <v>14</v>
      </c>
      <c r="J3" s="6" t="s">
        <v>19</v>
      </c>
      <c r="K3" s="6" t="s">
        <v>20</v>
      </c>
      <c r="L3" s="6" t="s">
        <v>21</v>
      </c>
      <c r="M3" s="6" t="s">
        <v>22</v>
      </c>
    </row>
    <row r="4" spans="2:3">
      <c r="B4" s="9"/>
      <c r="C4" s="9"/>
    </row>
  </sheetData>
  <mergeCells count="1">
    <mergeCell ref="A1:M1"/>
  </mergeCells>
  <dataValidations count="2">
    <dataValidation type="date" operator="between" allowBlank="1" showInputMessage="1" showErrorMessage="1" errorTitle="输入错误" error="只能输入2019~2020发生的问题，日期格式如：2020-08-10 12:00:00" sqref="B3 C2:C3">
      <formula1>43466</formula1>
      <formula2>44196</formula2>
    </dataValidation>
    <dataValidation type="list" allowBlank="1" showInputMessage="1" showErrorMessage="1" sqref="M$1:M$1048576">
      <formula1>"涉企问题,涉冻问题"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ldj</dc:creator>
  <cp:lastModifiedBy>吃不饱啊！！</cp:lastModifiedBy>
  <dcterms:created xsi:type="dcterms:W3CDTF">2015-06-06T10:19:00Z</dcterms:created>
  <dcterms:modified xsi:type="dcterms:W3CDTF">2025-08-06T17:58:06Z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F947845225A67D9F332493689F60CF96_42</vt:lpwstr>
  </property>
  <property fmtid="{D5CDD505-2E9C-101B-9397-08002B2CF9AE}" pid="3" name="KSOProductBuildVer">
    <vt:lpwstr>2052-12.1.21861.21861</vt:lpwstr>
  </property>
</Properties>
</file>